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2-10-C-matek-2025-26\"/>
    </mc:Choice>
  </mc:AlternateContent>
  <xr:revisionPtr revIDLastSave="0" documentId="13_ncr:1_{B21A79E8-5CA4-4394-BC8A-B28D993D5EEF}" xr6:coauthVersionLast="36" xr6:coauthVersionMax="36" xr10:uidLastSave="{00000000-0000-0000-0000-000000000000}"/>
  <bookViews>
    <workbookView xWindow="0" yWindow="0" windowWidth="28800" windowHeight="12225" xr2:uid="{81545558-06A5-44D6-8A81-D3AD498A42C7}"/>
  </bookViews>
  <sheets>
    <sheet name="Számtani sorozat" sheetId="1" r:id="rId1"/>
    <sheet name="Mértani sorozat" sheetId="2" r:id="rId2"/>
    <sheet name="Fibonacci sorozat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C16" i="1"/>
  <c r="E16" i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T16" i="1" s="1"/>
  <c r="U16" i="1" s="1"/>
</calcChain>
</file>

<file path=xl/sharedStrings.xml><?xml version="1.0" encoding="utf-8"?>
<sst xmlns="http://schemas.openxmlformats.org/spreadsheetml/2006/main" count="93" uniqueCount="32">
  <si>
    <t>Számtani sorozat</t>
  </si>
  <si>
    <t>1. elem</t>
  </si>
  <si>
    <t>2. elem</t>
  </si>
  <si>
    <t>3. elem</t>
  </si>
  <si>
    <t>4. elem</t>
  </si>
  <si>
    <t>5. elem</t>
  </si>
  <si>
    <t>6. elem</t>
  </si>
  <si>
    <t>7. elem</t>
  </si>
  <si>
    <t>8. elem</t>
  </si>
  <si>
    <t>9. elem</t>
  </si>
  <si>
    <t>10. elem</t>
  </si>
  <si>
    <t>11. elem</t>
  </si>
  <si>
    <t>12. elem</t>
  </si>
  <si>
    <t>13. elem</t>
  </si>
  <si>
    <t>14. elem</t>
  </si>
  <si>
    <t>15. elem</t>
  </si>
  <si>
    <t>16. elem</t>
  </si>
  <si>
    <t>17. elem</t>
  </si>
  <si>
    <t>18. elem</t>
  </si>
  <si>
    <t>19. elem</t>
  </si>
  <si>
    <t>20. elem</t>
  </si>
  <si>
    <t>Mennyi a 10. elem:</t>
  </si>
  <si>
    <t>Mennyi a 20.elem:</t>
  </si>
  <si>
    <t>Mennyi az első elem?</t>
  </si>
  <si>
    <t>Mennyi a differencia?</t>
  </si>
  <si>
    <t>Mértani sorozat</t>
  </si>
  <si>
    <t>kvóciens (q)</t>
  </si>
  <si>
    <t>differencia (d)</t>
  </si>
  <si>
    <r>
      <t>első elem (a</t>
    </r>
    <r>
      <rPr>
        <vertAlign val="subscript"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>)</t>
    </r>
  </si>
  <si>
    <t>Fibonacci sorozat</t>
  </si>
  <si>
    <t xml:space="preserve"> Hogyan lehet kiszámolni a további elemeit?</t>
  </si>
  <si>
    <t>0. elem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</si>
</sst>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64F21-1527-4535-BDF0-FC492984AF13}">
  <dimension ref="A1:U20"/>
  <sheetViews>
    <sheetView tabSelected="1" workbookViewId="0">
      <selection activeCell="Y12" sqref="Y12"/>
    </sheetView>
  </sheetViews>
  <sheetFormatPr defaultRowHeight="15" x14ac:dyDescent="0.25"/>
  <cols>
    <col min="1" max="1" width="21.7109375" customWidth="1"/>
    <col min="2" max="2" width="10" customWidth="1"/>
  </cols>
  <sheetData>
    <row r="1" spans="1:21" ht="36" x14ac:dyDescent="0.5500000000000000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3" spans="1:21" ht="18" x14ac:dyDescent="0.35">
      <c r="A3" s="1" t="s">
        <v>28</v>
      </c>
      <c r="B3" s="1">
        <v>5</v>
      </c>
    </row>
    <row r="4" spans="1:21" x14ac:dyDescent="0.25">
      <c r="A4" s="1" t="s">
        <v>27</v>
      </c>
      <c r="B4" s="1">
        <v>3</v>
      </c>
    </row>
    <row r="6" spans="1:21" x14ac:dyDescent="0.25"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5" t="s">
        <v>8</v>
      </c>
      <c r="J6" s="5" t="s">
        <v>9</v>
      </c>
      <c r="K6" s="5" t="s">
        <v>10</v>
      </c>
      <c r="L6" s="5" t="s">
        <v>11</v>
      </c>
      <c r="M6" s="5" t="s">
        <v>12</v>
      </c>
      <c r="N6" s="5" t="s">
        <v>13</v>
      </c>
      <c r="O6" s="5" t="s">
        <v>14</v>
      </c>
      <c r="P6" s="5" t="s">
        <v>15</v>
      </c>
      <c r="Q6" s="5" t="s">
        <v>16</v>
      </c>
      <c r="R6" s="5" t="s">
        <v>17</v>
      </c>
      <c r="S6" s="5" t="s">
        <v>18</v>
      </c>
      <c r="T6" s="5" t="s">
        <v>19</v>
      </c>
      <c r="U6" s="5" t="s">
        <v>20</v>
      </c>
    </row>
    <row r="7" spans="1:21" x14ac:dyDescent="0.25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10" spans="1:21" x14ac:dyDescent="0.25">
      <c r="A10" s="1" t="s">
        <v>21</v>
      </c>
      <c r="B10" s="1"/>
    </row>
    <row r="11" spans="1:21" x14ac:dyDescent="0.25">
      <c r="A11" s="1" t="s">
        <v>22</v>
      </c>
      <c r="B11" s="1"/>
    </row>
    <row r="13" spans="1:2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5" spans="1:21" x14ac:dyDescent="0.25">
      <c r="B15" s="5" t="s">
        <v>1</v>
      </c>
      <c r="C15" s="5" t="s">
        <v>2</v>
      </c>
      <c r="D15" s="5" t="s">
        <v>3</v>
      </c>
      <c r="E15" s="5" t="s">
        <v>4</v>
      </c>
      <c r="F15" s="5" t="s">
        <v>5</v>
      </c>
      <c r="G15" s="5" t="s">
        <v>6</v>
      </c>
      <c r="H15" s="5" t="s">
        <v>7</v>
      </c>
      <c r="I15" s="5" t="s">
        <v>8</v>
      </c>
      <c r="J15" s="5" t="s">
        <v>9</v>
      </c>
      <c r="K15" s="5" t="s">
        <v>10</v>
      </c>
      <c r="L15" s="5" t="s">
        <v>11</v>
      </c>
      <c r="M15" s="5" t="s">
        <v>12</v>
      </c>
      <c r="N15" s="5" t="s">
        <v>13</v>
      </c>
      <c r="O15" s="5" t="s">
        <v>14</v>
      </c>
      <c r="P15" s="5" t="s">
        <v>15</v>
      </c>
      <c r="Q15" s="5" t="s">
        <v>16</v>
      </c>
      <c r="R15" s="5" t="s">
        <v>17</v>
      </c>
      <c r="S15" s="5" t="s">
        <v>18</v>
      </c>
      <c r="T15" s="5" t="s">
        <v>19</v>
      </c>
      <c r="U15" s="5" t="s">
        <v>20</v>
      </c>
    </row>
    <row r="16" spans="1:21" x14ac:dyDescent="0.25">
      <c r="B16" s="5">
        <v>8</v>
      </c>
      <c r="C16" s="5">
        <f>B16+5</f>
        <v>13</v>
      </c>
      <c r="D16" s="5">
        <f>C16+5</f>
        <v>18</v>
      </c>
      <c r="E16" s="5">
        <f t="shared" ref="D16:U16" si="0">D16+5</f>
        <v>23</v>
      </c>
      <c r="F16" s="5">
        <f t="shared" si="0"/>
        <v>28</v>
      </c>
      <c r="G16" s="5">
        <f t="shared" si="0"/>
        <v>33</v>
      </c>
      <c r="H16" s="5">
        <f t="shared" si="0"/>
        <v>38</v>
      </c>
      <c r="I16" s="5">
        <f t="shared" si="0"/>
        <v>43</v>
      </c>
      <c r="J16" s="5">
        <f t="shared" si="0"/>
        <v>48</v>
      </c>
      <c r="K16" s="5">
        <f t="shared" si="0"/>
        <v>53</v>
      </c>
      <c r="L16" s="5">
        <f t="shared" si="0"/>
        <v>58</v>
      </c>
      <c r="M16" s="5">
        <f t="shared" si="0"/>
        <v>63</v>
      </c>
      <c r="N16" s="5">
        <f t="shared" si="0"/>
        <v>68</v>
      </c>
      <c r="O16" s="5">
        <f t="shared" si="0"/>
        <v>73</v>
      </c>
      <c r="P16" s="5">
        <f t="shared" si="0"/>
        <v>78</v>
      </c>
      <c r="Q16" s="5">
        <f t="shared" si="0"/>
        <v>83</v>
      </c>
      <c r="R16" s="5">
        <f t="shared" si="0"/>
        <v>88</v>
      </c>
      <c r="S16" s="5">
        <f t="shared" si="0"/>
        <v>93</v>
      </c>
      <c r="T16" s="5">
        <f t="shared" si="0"/>
        <v>98</v>
      </c>
      <c r="U16" s="5">
        <f t="shared" si="0"/>
        <v>103</v>
      </c>
    </row>
    <row r="19" spans="1:2" x14ac:dyDescent="0.25">
      <c r="A19" s="1" t="s">
        <v>23</v>
      </c>
      <c r="B19" s="1"/>
    </row>
    <row r="20" spans="1:2" x14ac:dyDescent="0.25">
      <c r="A20" s="1" t="s">
        <v>24</v>
      </c>
      <c r="B20" s="1"/>
    </row>
  </sheetData>
  <mergeCells count="1">
    <mergeCell ref="A1:U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86681-84A9-45E5-8035-63411E39DE98}">
  <dimension ref="A1:U7"/>
  <sheetViews>
    <sheetView workbookViewId="0">
      <selection activeCell="C17" sqref="C17"/>
    </sheetView>
  </sheetViews>
  <sheetFormatPr defaultRowHeight="15" x14ac:dyDescent="0.25"/>
  <cols>
    <col min="1" max="1" width="16.42578125" customWidth="1"/>
  </cols>
  <sheetData>
    <row r="1" spans="1:21" ht="36" x14ac:dyDescent="0.55000000000000004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3" spans="1:21" ht="18" x14ac:dyDescent="0.35">
      <c r="A3" s="1" t="s">
        <v>28</v>
      </c>
      <c r="B3" s="1">
        <v>5</v>
      </c>
    </row>
    <row r="4" spans="1:21" x14ac:dyDescent="0.25">
      <c r="A4" s="1" t="s">
        <v>26</v>
      </c>
      <c r="B4" s="1">
        <v>3</v>
      </c>
    </row>
    <row r="6" spans="1:21" x14ac:dyDescent="0.25"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5" t="s">
        <v>8</v>
      </c>
      <c r="J6" s="5" t="s">
        <v>9</v>
      </c>
      <c r="K6" s="5" t="s">
        <v>10</v>
      </c>
      <c r="L6" s="5" t="s">
        <v>11</v>
      </c>
      <c r="M6" s="5" t="s">
        <v>12</v>
      </c>
      <c r="N6" s="5" t="s">
        <v>13</v>
      </c>
      <c r="O6" s="5" t="s">
        <v>14</v>
      </c>
      <c r="P6" s="5" t="s">
        <v>15</v>
      </c>
      <c r="Q6" s="5" t="s">
        <v>16</v>
      </c>
      <c r="R6" s="5" t="s">
        <v>17</v>
      </c>
      <c r="S6" s="5" t="s">
        <v>18</v>
      </c>
      <c r="T6" s="5" t="s">
        <v>19</v>
      </c>
      <c r="U6" s="5" t="s">
        <v>20</v>
      </c>
    </row>
    <row r="7" spans="1:21" x14ac:dyDescent="0.25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</sheetData>
  <mergeCells count="1">
    <mergeCell ref="A1:U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89D1B-E8C9-4620-9201-1EE530BB3DB3}">
  <dimension ref="A1:U7"/>
  <sheetViews>
    <sheetView workbookViewId="0">
      <selection activeCell="J2" sqref="J2"/>
    </sheetView>
  </sheetViews>
  <sheetFormatPr defaultRowHeight="15" x14ac:dyDescent="0.25"/>
  <sheetData>
    <row r="1" spans="1:21" ht="26.25" x14ac:dyDescent="0.4">
      <c r="A1" s="3" t="s">
        <v>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4" spans="1:21" x14ac:dyDescent="0.25">
      <c r="A4" s="2" t="s">
        <v>30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6" spans="1:21" x14ac:dyDescent="0.25">
      <c r="A6" s="5" t="s">
        <v>31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5" t="s">
        <v>8</v>
      </c>
      <c r="J6" s="5" t="s">
        <v>9</v>
      </c>
      <c r="K6" s="5" t="s">
        <v>10</v>
      </c>
      <c r="L6" s="5" t="s">
        <v>11</v>
      </c>
      <c r="M6" s="5" t="s">
        <v>12</v>
      </c>
      <c r="N6" s="5" t="s">
        <v>13</v>
      </c>
      <c r="O6" s="5" t="s">
        <v>14</v>
      </c>
      <c r="P6" s="5" t="s">
        <v>15</v>
      </c>
      <c r="Q6" s="5" t="s">
        <v>16</v>
      </c>
      <c r="R6" s="5" t="s">
        <v>17</v>
      </c>
      <c r="S6" s="5" t="s">
        <v>18</v>
      </c>
      <c r="T6" s="5" t="s">
        <v>19</v>
      </c>
      <c r="U6" s="5" t="s">
        <v>20</v>
      </c>
    </row>
    <row r="7" spans="1:21" x14ac:dyDescent="0.25">
      <c r="A7" s="5">
        <v>0</v>
      </c>
      <c r="B7" s="5">
        <v>1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</sheetData>
  <mergeCells count="2">
    <mergeCell ref="A1:O1"/>
    <mergeCell ref="A4:U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Számtani sorozat</vt:lpstr>
      <vt:lpstr>Mértani sorozat</vt:lpstr>
      <vt:lpstr>Fibonacci sorozat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2026-03-12T09:38:54Z</dcterms:created>
  <dcterms:modified xsi:type="dcterms:W3CDTF">2026-03-12T09:52:13Z</dcterms:modified>
</cp:coreProperties>
</file>